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<sst xmlns="http://schemas.openxmlformats.org/spreadsheetml/2006/main" count="342" uniqueCount="225">
  <si>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</si>
  <si>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</si>
  <si>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</si>
  <si>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</si>
  <si>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</si>
  <si>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</si>
  <si>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</si>
  <si>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</si>
  <si>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</si>
  <si>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</si>
  <si>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</si>
  <si>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</si>
  <si>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</si>
  <si>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</si>
  <si>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</si>
  <si>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</si>
  <si>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</si>
  <si>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</si>
  <si>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</si>
  <si>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</si>
  <si>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</si>
  <si>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</si>
  <si>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</si>
  <si>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</si>
  <si>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</si>
  <si>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</si>
  <si>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</si>
  <si>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</si>
  <si>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</si>
  <si>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</si>
  <si>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</si>
  <si>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</si>
  <si>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</si>
  <si>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</si>
  <si>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</si>
  <si>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</si>
  <si>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</si>
  <si>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</si>
  <si>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</si>
  <si>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</si>
  <si>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</si>
  <si>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</si>
  <si>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</si>
  <si>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</si>
  <si>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</si>
  <si>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</si>
  <si>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</si>
  <si>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</si>
  <si>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</si>
  <si>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</si>
  <si>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</si>
  <si>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</si>
  <si>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</si>
  <si>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</si>
  <si>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Ивановской области </t>
  </si>
  <si>
    <t>2020018183</t>
  </si>
  <si>
    <t>02.10.2019</t>
  </si>
  <si>
    <t>Управление Министерства юстиции Российской Федерации по Ивановской области</t>
  </si>
  <si>
    <t>2020</t>
  </si>
  <si>
    <t>контроль соблюдения законодательства Российской Федерации и соответствия деятельности положениям, целям и задачам, предусмотренным уставами политических партий</t>
  </si>
  <si>
    <t>20</t>
  </si>
  <si>
    <t>Документарная</t>
  </si>
  <si>
    <t>15.05.2013</t>
  </si>
  <si>
    <t>3702951387</t>
  </si>
  <si>
    <t>1133700000510</t>
  </si>
  <si>
    <t>РЕГИОНАЛЬНОЕ ОТДЕЛЕНИЕ ВСЕРОССИЙСКОЙ ПОЛИТИЧЕСКОЙ ПАРТИИ "РОССИЙСКАЯ ПАРТИЯ САДОВОДОВ" В ИВАНОВСКОЙ ОБЛАСТИ</t>
  </si>
  <si>
    <t>153034, ОБЛАСТЬ ИВАНОВСКАЯ, ГОРОД ИВАНОВО, УЛИЦА ОГОРОДНАЯ, ДОМ 33</t>
  </si>
  <si>
    <t>372003463283</t>
  </si>
  <si>
    <t>5</t>
  </si>
  <si>
    <t>по Ивановской области</t>
  </si>
  <si>
    <t>от 25 октября 2019 года № 182</t>
  </si>
  <si>
    <t>приказом  Управления Министерства юстиции Российской Федерации</t>
  </si>
  <si>
    <t>(с изменениями, внесенными на основании приказа Управления  от 21.04.2020 № 53)</t>
  </si>
  <si>
    <t>РЕГИОНАЛЬНОЕ ОТДЕЛЕНИЕ ПОЛИТИЧЕСКОЙ ПАРТИИ СОЦИАЛЬНОЙ ЗАЩИТЫ В ИВАНОВСКОЙ ОБЛАСТИ</t>
  </si>
  <si>
    <t>155908, ОБЛАСТЬ ИВАНОВСКАЯ, РАЙОН ШУЙСКИЙ, ГОРОД ШУЯ, УЛИЦА КООПЕРАТИВНАЯ, ДОМ 17, КВАРТИРА 88</t>
  </si>
  <si>
    <t>1123700000544</t>
  </si>
  <si>
    <t>3702950707</t>
  </si>
  <si>
    <t>02.07.2012</t>
  </si>
  <si>
    <t>1</t>
  </si>
  <si>
    <t>372003463261</t>
  </si>
  <si>
    <t>НЕКОММЕРЧЕСКОЕ ПАРТНЕРСТВО "ПОДДЕРЖКА И РАЗВИТИЕ ОХРАННЫХ СТРУКТУР "ПАТРИОТ"</t>
  </si>
  <si>
    <t>153000, ОБЛАСТЬ ИВАНОВСКАЯ, ГОРОД ИВАНОВО, УЛИЦА СТЕПАНОВА, ДОМ 5, ОФИС 202</t>
  </si>
  <si>
    <t>1133700000213</t>
  </si>
  <si>
    <t>3702951210</t>
  </si>
  <si>
    <t>контроль соответствия деятельности целям, предусмотренным учредительными документами и законодательству Российской Федерации</t>
  </si>
  <si>
    <t>01.03.2013</t>
  </si>
  <si>
    <t>372003463275</t>
  </si>
  <si>
    <t>МЕСТНАЯ РЕЛИГИОЗНАЯ ОРГАНИЗАЦИЯ ПРАВОСЛАВНЫЙ ПРИХОД ХРАМА ДИМИТРИЯ СОЛУНСКОГО СЕЛА КОЛЯГИНО ИЛЬИНСКОГО РАЙОНА ИВАНОВСКОЙ ОБЛАСТИ ШУЙСКОЙ ЕПАРХИИ РУССКОЙ ПРАВОСЛАВНОЙ ЦЕРКВИ (МОСКОВСКИЙ ПАРТРИАРХАТ)</t>
  </si>
  <si>
    <t>155065, ОБЛАСТЬ ИВАНОВСКАЯ, РАЙОН ИЛЬИНСКИЙ, СЕЛО КОЛЯГИНО, ДОМ 3-А</t>
  </si>
  <si>
    <t>1073700002210</t>
  </si>
  <si>
    <t>3712547007</t>
  </si>
  <si>
    <t>03.09.2007</t>
  </si>
  <si>
    <t>372003463262</t>
  </si>
  <si>
    <t>БЛАГОТВОРИТЕЛЬНЫЙ ФОНД "РОДНИК"</t>
  </si>
  <si>
    <t>155521, ОБЛАСТЬ ИВАНОВСКАЯ, РАЙОН ФУРМАНОВСКИЙ, ГОРОД ФУРМАНОВ, УЛИЦА БОЛЬШАЯ ФУРМАНОВСКАЯ, ДОМ 49</t>
  </si>
  <si>
    <t>1163700050436</t>
  </si>
  <si>
    <t>3705009664</t>
  </si>
  <si>
    <t>19.07.2016</t>
  </si>
  <si>
    <t>372003463263</t>
  </si>
  <si>
    <t>ИВАНОВСКАЯ ОБЛАСТНАЯ ДЕТСКАЯ ОБЩЕСТВЕННАЯ ОРГАНИЗАЦИЯ "СПОРТИВНЫЙ ТАНЦЕВАЛЬНЫЙ КЛУБ "ЛЕДИ"</t>
  </si>
  <si>
    <t>153025, ОБЛАСТЬ ИВАНОВСКАЯ, ГОРОД ИВАНОВО, УЛИЦА ТИМИРЯЗЕВА, ДОМ 40, КВАРТИРА 25</t>
  </si>
  <si>
    <t>1103700001074</t>
  </si>
  <si>
    <t>3702633137</t>
  </si>
  <si>
    <t>18.11.2010</t>
  </si>
  <si>
    <t>372003463264</t>
  </si>
  <si>
    <t>АВТОНОМНАЯ НЕКОММЕРЧЕСКАЯ ОРГАНИЗАЦИЯ "КЛУБ ТВОРЧЕСКОЙ ИГРЫ "ВОЛШЕБНОЕ КОЛЬЦО"</t>
  </si>
  <si>
    <t>153023, ОБЛАСТЬ ИВАНОВСКАЯ, ГОРОД ИВАНОВО, УЛИЦА РЯДОВАЯ, ДОМ 21</t>
  </si>
  <si>
    <t>1143700000509</t>
  </si>
  <si>
    <t>3702951997</t>
  </si>
  <si>
    <t>24.04.2014</t>
  </si>
  <si>
    <t>372003463265</t>
  </si>
  <si>
    <t>НЕКОММЕРЧЕСКОЕ ПАРТНЕРСТВО "КЛУБ ЖУРНАЛИСТОВ"</t>
  </si>
  <si>
    <t>153002, ОБЛАСТЬ ИВАНОВСКАЯ, ГОРОД ИВАНОВО, УЛИЦА КАЛИНИНА, ДОМ 17</t>
  </si>
  <si>
    <t>1103700000381</t>
  </si>
  <si>
    <t>3702617488</t>
  </si>
  <si>
    <t>11.05.2010</t>
  </si>
  <si>
    <t>2</t>
  </si>
  <si>
    <t>372003463266</t>
  </si>
  <si>
    <t>МЕСТНАЯ ИВАНОВСКАЯ РЕЛИГИОЗНАЯ ОРГАНИЗАЦИЯ РИМСКО-КАТОЛИЧЕСКОЙ ЦЕРКВИ "ПРИХОД ВОЗНЕСЕНИЯ ГОСПОДНЯ"</t>
  </si>
  <si>
    <t>153000, ОБЛАСТЬ ИВАНОВСКАЯ, ГОРОД ИВАНОВО, УЛИЦА ВЛАДИМИРСКАЯ, ДОМ 19/14</t>
  </si>
  <si>
    <t>1023700007055</t>
  </si>
  <si>
    <t>3728031144</t>
  </si>
  <si>
    <t>09.03.1999</t>
  </si>
  <si>
    <t>20.09.2013</t>
  </si>
  <si>
    <t>372003463267</t>
  </si>
  <si>
    <t>ИВАНОВСКАЯ ОБЛАСТНАЯ ОБЩЕСТВЕННАЯ ОРГАНИЗАЦИЯ "ЖЕНСКАЯ ИНИЦИАТИВА"</t>
  </si>
  <si>
    <t>153000, ОБЛАСТЬ ИВАНОВСКАЯ, ГОРОД ИВАНОВО, ПРОСПЕКТ ЛЕНИНА, ДОМ 43</t>
  </si>
  <si>
    <t>1083700000757</t>
  </si>
  <si>
    <t>3702571113</t>
  </si>
  <si>
    <t>19.11.2008</t>
  </si>
  <si>
    <t>372003463268</t>
  </si>
  <si>
    <t>ТЕЙКОВСКАЯ ГОРОДСКАЯ ОБЩЕСТВЕННАЯ ОРГАНИЗАЦИЯ ПО РАЗВИТИЮ ТЯЖЕЛОАТЛЕТИЧЕСКИХ ВИДОВ СПОРТА "АТЛАНТ"</t>
  </si>
  <si>
    <t>155040, ОБЛАСТЬ ИВАНОВСКАЯ, РАЙОН ТЕЙКОВСКИЙ, ГОРОД ТЕЙКОВО, УЛИЦА КРАСНАЯ 1-Я, ДОМ 6, КОРПУС А</t>
  </si>
  <si>
    <t>1023700005427</t>
  </si>
  <si>
    <t>3704004712</t>
  </si>
  <si>
    <t>26.06.2002</t>
  </si>
  <si>
    <t>372003463269</t>
  </si>
  <si>
    <t>МЕЖДУНАРОДНЫЙ БЛАГОТВОРИТЕЛЬНЫЙ ФОНД "РУССКАЯ ПРОВИНЦИЯ. ВОЗВРАЩЕНИЕ К ИСТОКАМ"</t>
  </si>
  <si>
    <t>153020, ОБЛАСТЬ ИВАНОВСКАЯ, ГОРОД ИВАНОВО, УЛИЦА ОКУЛОВОЙ, ДОМ 68-А, ЛИТЕР Г</t>
  </si>
  <si>
    <t>1123700000830</t>
  </si>
  <si>
    <t>3702950915</t>
  </si>
  <si>
    <t>12.09.2012</t>
  </si>
  <si>
    <t>372003463270</t>
  </si>
  <si>
    <t>НЕКОММЕРЧЕСКОЕ ПАРТНЕРСТВО "ТЕЙКОВСКОЕ СООБЩЕСТВО ОХОТНИКОВ И РЫБОЛОВОВ"</t>
  </si>
  <si>
    <t>155040, ОБЛАСТЬ ИВАНОВСКАЯ, РАЙОН ТЕЙКОВСКИЙ, ГОРОД ТЕЙКОВО, УЛИЦА ОКТЯБРЬСКАЯ, ДОМ 22</t>
  </si>
  <si>
    <t>1113700001062</t>
  </si>
  <si>
    <t>3704995044</t>
  </si>
  <si>
    <t>17.11.2011</t>
  </si>
  <si>
    <t>372003463271</t>
  </si>
  <si>
    <t>РЕГИОНАЛЬНОЕ ОТДЕЛЕНИЕ ПОЛИТИЧЕСКОЙ ПАРТИИ "ПАРТИЯ ВЕТЕРАНОВ РОССИИ" В ИВАНОВСКОЙ ОБЛАСТИ</t>
  </si>
  <si>
    <t>153048, ОБЛАСТЬ ИВАНОВСКАЯ, ГОРОД ИВАНОВО, УЛИЦА ГЕНЕРАЛА ХЛЕБНИКОВА, ДОМ 58, КВАРТИРА 53</t>
  </si>
  <si>
    <t>1133700000224</t>
  </si>
  <si>
    <t>3702951228</t>
  </si>
  <si>
    <t>3</t>
  </si>
  <si>
    <t>372003463272</t>
  </si>
  <si>
    <t>БЛАГОТВОРИТЕЛЬНЫЙ ФОНД СОХРАНЕНИЯ НАСЛЕДИЯ СВЯТИТЕЛЯ ВАСИЛИЯ ЕПИСКОПА КИНЕШЕМСКОГО</t>
  </si>
  <si>
    <t>155800, ОБЛАСТЬ ИВАНОВСКАЯ, ГОРОД КИНЕШМА, УЛИЦА СОВЕТСКАЯ, ДОМ 39, КВАРТИРА 25</t>
  </si>
  <si>
    <t>1113700000490</t>
  </si>
  <si>
    <t>3703990011</t>
  </si>
  <si>
    <t>08.04.2011</t>
  </si>
  <si>
    <t>372003463273</t>
  </si>
  <si>
    <t>МЕСТНАЯ РЕЛИГИОЗНАЯ ОРГАНИЗАЦИЯ ПРАВОСЛАВНЫЙ ПРИХОД ХРАМА ПОКРОВА БОЖИЕЙ МАТЕРИ ГОРОДА ФУРМАНОВ ИВАНОВСКОЙ ОБЛАСТИ ИВАНОВО-ВОЗНЕСЕНСКОЙ ЕПАРХИИ РУССКОЙ ПРАВОСЛАВНОЙ ЦЕРКВИ (МОСКОВСКИЙ ПАТРИАРХАТ)</t>
  </si>
  <si>
    <t>155520, ОБЛАСТЬ ИВАНОВСКАЯ, РАЙОН ФУРМАНОВСКИЙ, ГОРОД ФУРМАНОВ, УЛИЦА СОВЕТСКАЯ, ДОМ 15</t>
  </si>
  <si>
    <t>1083700000295</t>
  </si>
  <si>
    <t>3705062964</t>
  </si>
  <si>
    <t>07.04.2008</t>
  </si>
  <si>
    <t>372003463274</t>
  </si>
  <si>
    <t>ЧАСТНОЕ ОБЩЕОБРАЗОВАТЕЛЬНОЕ УЧРЕЖДЕНИЕ ПРАВОСЛАВНАЯ СРЕДНЯЯ ОБЩЕОБРАЗОВАТЕЛЬНАЯ ШКОЛА ВО ИМЯ СВЯТОГО БЛАГОВЕРНОГО КНЯЗЯ АЛЕКСАНДРА НЕВСКОГО</t>
  </si>
  <si>
    <t>155802, ОБЛАСТЬ ИВАНОВСКАЯ, ГОРОД КИНЕШМА, УЛИЦА КРАСНОВЕТКИНСКАЯ, ДОМ 2</t>
  </si>
  <si>
    <t>1033700402064</t>
  </si>
  <si>
    <t>3703014250</t>
  </si>
  <si>
    <t>31.01.2003</t>
  </si>
  <si>
    <t>Департамент образования Ивановской области</t>
  </si>
  <si>
    <t>372003463304</t>
  </si>
  <si>
    <t>ИВАНОВСКАЯ ОБЛАСТНАЯ ОБЩЕСТВЕННАЯ ОРГАНИЗАЦИЯ "ЦЕНТР ГЕНДЕРНЫХ ИССЛЕДОВАНИЙ"</t>
  </si>
  <si>
    <t>153002, ОБЛАСТЬ ИВАНОВСКАЯ, ГОРОД ИВАНОВО, ПЕРЕУЛОК ПОСАДСКИЙ, ДОМ 4, ОФИС 106</t>
  </si>
  <si>
    <t>1033700020683</t>
  </si>
  <si>
    <t>3729026725</t>
  </si>
  <si>
    <t>29.12.1997</t>
  </si>
  <si>
    <t>01.03.2016</t>
  </si>
  <si>
    <t>372003463276</t>
  </si>
  <si>
    <t>ИВАНОВСКОЕ РЕГИОНАЛЬНОЕ ОТДЕЛЕНИЕ ВОЕННО-ОХОТНИЧЬЕГО ОБЩЕСТВА - ОБЩЕРОССИЙСКОЙ СПОРТИВНОЙ ОБЩЕСТВЕННОЙ ОРГАНИЗАЦИИ</t>
  </si>
  <si>
    <t>153029, ОБЛАСТЬ ИВАНОВСКАЯ, ГОРОД ИВАНОВО, УЛИЦА МИНСКАЯ, ДОМ 118</t>
  </si>
  <si>
    <t>1093700000030</t>
  </si>
  <si>
    <t>3702575622</t>
  </si>
  <si>
    <t>19.01.2009</t>
  </si>
  <si>
    <t>372003463277</t>
  </si>
  <si>
    <t>МЕЖРЕГИОНАЛЬНАЯ АССОЦИАЦИЯ ОБЩЕСТВЕННЫХ ОРГАНИЗАЦИЙ СОДЕЙСТВИЯ РАЗВИТИЮ МОЛОДЕЖИ И СЕМЬИ "ИМКА"</t>
  </si>
  <si>
    <t>153000, ОБЛАСТЬ ИВАНОВСКАЯ, ГОРОД ИВАНОВО, УЛИЦА БАГАЕВА, ДОМ 33А, ОФИС 402</t>
  </si>
  <si>
    <t>1037602804601</t>
  </si>
  <si>
    <t>7606047176</t>
  </si>
  <si>
    <t>26.06.2003</t>
  </si>
  <si>
    <t>30.11.2009</t>
  </si>
  <si>
    <t>4</t>
  </si>
  <si>
    <t>372003463278</t>
  </si>
  <si>
    <t>ИВАНОВСКАЯ ОБЛАСТНАЯ ОБЩЕСТВЕННАЯ ОРГАНИЗАЦИЯ "ОБЩЕСТВО РУССКО-АФГАНСКОЙ ДРУЖБЫ"</t>
  </si>
  <si>
    <t>153000, ОБЛАСТЬ ИВАНОВСКАЯ, ГОРОД ИВАНОВО, УЛИЦА СМИРНОВА, ДОМ 3</t>
  </si>
  <si>
    <t>1103700000480</t>
  </si>
  <si>
    <t>3702621283</t>
  </si>
  <si>
    <t>28.06.2010</t>
  </si>
  <si>
    <t>372003463279</t>
  </si>
  <si>
    <t>МЕСТНАЯ РЕЛИГИОЗНАЯ ОРГАНИЗАЦИЯ ПРАВОСЛАВНЫЙ ПРИХОД ХРАМА ВОСКРЕСЕНИЯ ХРИСТОВА СЕЛА БОЛОТНОВО РОДНИКОВСКОГО РАЙОНА ИВАНОВСКОЙ ОБЛАСТИ КИНЕШЕМСКОЙ ЕПАРХИИ РУССКОЙ ПРАВОСЛАВНОЙ ЦЕРКВИ (МОСКОВСКИЙ ПАТРИАРХАТ)</t>
  </si>
  <si>
    <t>155246, ОБЛАСТЬ ИВАНОВСКАЯ, РАЙОН РОДНИКОВСКИЙ, СЕЛО БОЛОТНОВО, УЛИЦА НАГОРНАЯ, ДОМ 1, КОРПУС А</t>
  </si>
  <si>
    <t>1063700000792</t>
  </si>
  <si>
    <t>3721006910</t>
  </si>
  <si>
    <t>20.01.2006</t>
  </si>
  <si>
    <t>372003463280</t>
  </si>
  <si>
    <t>НЕКОММЕРЧЕСКОЕ ПАРТНЕРСТВО "ОБЪЕДИНЕНИЕ СТРАХОВЫХ АГЕНТОВ ИВАНОВСКОЙ ОБЛАСТИ"</t>
  </si>
  <si>
    <t>153005, ОБЛАСТЬ ИВАНОВСКАЯ, ГОРОД ИВАНОВО, ПРОСПЕКТ ШЕРЕМЕТЕВСКИЙ, ДОМ 94, ОФИС 127</t>
  </si>
  <si>
    <t>1133700000378</t>
  </si>
  <si>
    <t>3702951299</t>
  </si>
  <si>
    <t>10.04.2013</t>
  </si>
  <si>
    <t>372003463281</t>
  </si>
  <si>
    <t>ИВАНОВСКАЯ ОБЛАСТНАЯ СПОРТИВНАЯ ОБЩЕСТВЕННАЯ ОРГАНИЗАЦИЯ "ИВАНОВСКАЯ ФЕДЕРАЦИЯ БАСКЕТБОЛА"</t>
  </si>
  <si>
    <t>153000, ОБЛАСТЬ ИВАНОВСКАЯ, ГОРОД ИВАНОВО, ПРОЕЗД БАКИНСКИЙ, ДОМ 55-А</t>
  </si>
  <si>
    <t>1103700000909</t>
  </si>
  <si>
    <t>3702628916</t>
  </si>
  <si>
    <t>23.09.2010</t>
  </si>
  <si>
    <t>372003463282</t>
  </si>
  <si>
    <t>ИВАНОВСКАЯ ОБЛАСТНАЯ ОБЩЕСТВЕННАЯ ОРГАНИЗАЦИЯ "ЦЕНТР ПОДДЕРЖКИ КАДЕТОВ"</t>
  </si>
  <si>
    <t>153030, ОБЛАСТЬ ИВАНОВСКАЯ, ГОРОД ИВАНОВО, УЛИЦА НОСОВА, ДОМ 49</t>
  </si>
  <si>
    <t>1113700000699</t>
  </si>
  <si>
    <t>3702950168</t>
  </si>
  <si>
    <t>27.06.2011</t>
  </si>
  <si>
    <t>372003463285</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</si>
</sst>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color rgb="FF000000"/>
      <name val="Calibri"/>
      <family val="2"/>
      <charset val="204"/>
      <scheme val="minor"/>
    </font>
    <font>
      <sz val="10"/>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0" fillId="0" borderId="4" xfId="0" applyFill="1" applyBorder="1" applyAlignment="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11"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5" fillId="0" borderId="0" xfId="0" applyFont="1" applyAlignment="1">
      <alignment horizontal="center"/>
    </xf>
    <xf numFmtId="0" fontId="0" fillId="0" borderId="0" xfId="0" applyAlignment="1">
      <alignment horizontal="center"/>
    </xf>
    <xf numFmtId="0" fontId="12" fillId="0" borderId="0" xfId="0" applyFont="1" applyAlignment="1">
      <alignment horizontal="center" vertical="center"/>
    </xf>
    <xf numFmtId="49" fontId="12" fillId="0" borderId="6" xfId="0" applyNumberFormat="1" applyFont="1" applyFill="1" applyBorder="1" applyAlignment="1">
      <alignment vertical="center" wrapText="1"/>
    </xf>
    <xf numFmtId="49" fontId="12" fillId="0" borderId="6" xfId="0" applyNumberFormat="1" applyFont="1" applyFill="1" applyBorder="1" applyAlignment="1">
      <alignment vertical="center"/>
    </xf>
    <xf numFmtId="14" fontId="12" fillId="0" borderId="6" xfId="0" applyNumberFormat="1" applyFont="1" applyFill="1" applyBorder="1" applyAlignment="1">
      <alignment vertical="center"/>
    </xf>
    <xf numFmtId="1" fontId="12" fillId="0" borderId="6" xfId="0" applyNumberFormat="1" applyFont="1" applyFill="1" applyBorder="1" applyAlignment="1">
      <alignment vertical="center"/>
    </xf>
    <xf numFmtId="0" fontId="12" fillId="0" borderId="0"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48"/>
  <sheetViews>
    <sheetView tabSelected="1" zoomScale="70" zoomScaleNormal="70" workbookViewId="0">
      <selection activeCell="I14" sqref="I14"/>
    </sheetView>
  </sheetViews>
  <sheetFormatPr defaultRowHeight="15" x14ac:dyDescent="0.2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39</v>
      </c>
      <c r="AJ1" s="1" t="s">
        <v>43</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40</v>
      </c>
      <c r="AJ2" s="1" t="s">
        <v>44</v>
      </c>
    </row>
    <row r="3" spans="1:36" ht="15.75" x14ac:dyDescent="0.25">
      <c r="A3" s="1"/>
      <c r="B3" s="8" t="s">
        <v>3</v>
      </c>
      <c r="C3" s="9" t="s">
        <v>55</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41</v>
      </c>
      <c r="AJ3" s="1" t="s">
        <v>35</v>
      </c>
    </row>
    <row r="4" spans="1:36" ht="31.15" customHeight="1" x14ac:dyDescent="0.25">
      <c r="A4" s="1"/>
      <c r="B4" s="8" t="s">
        <v>5</v>
      </c>
      <c r="C4" s="34" t="s">
        <v>54</v>
      </c>
      <c r="D4" s="34"/>
      <c r="E4" s="34"/>
      <c r="F4" s="34"/>
      <c r="G4" s="34"/>
      <c r="H4" s="34"/>
      <c r="I4" s="1"/>
      <c r="J4" s="1"/>
      <c r="K4" s="1"/>
      <c r="L4" s="1"/>
      <c r="M4" s="1"/>
      <c r="N4" s="1"/>
      <c r="O4" s="1"/>
      <c r="P4" s="1"/>
      <c r="Q4" s="3"/>
      <c r="R4" s="3"/>
      <c r="S4" s="3"/>
      <c r="T4" s="3"/>
      <c r="U4" s="3"/>
      <c r="V4" s="1"/>
      <c r="W4" s="1"/>
      <c r="X4" s="1"/>
      <c r="Y4" s="1"/>
      <c r="Z4" s="1"/>
      <c r="AA4" s="1"/>
      <c r="AB4" s="6"/>
      <c r="AC4" s="11"/>
      <c r="AD4" s="6" t="s">
        <v>6</v>
      </c>
      <c r="AE4" s="1"/>
      <c r="AF4" s="1"/>
      <c r="AG4" s="1"/>
      <c r="AH4" s="1"/>
      <c r="AI4" s="1"/>
      <c r="AJ4" s="1" t="s">
        <v>36</v>
      </c>
    </row>
    <row r="5" spans="1:36" ht="15.75" x14ac:dyDescent="0.25">
      <c r="A5" s="1"/>
      <c r="B5" s="8" t="s">
        <v>7</v>
      </c>
      <c r="C5" s="12" t="s">
        <v>56</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37</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38</v>
      </c>
    </row>
    <row r="7" spans="1:36" ht="15.75" x14ac:dyDescent="0.25">
      <c r="A7" s="1"/>
      <c r="B7" s="1"/>
      <c r="C7" s="1"/>
      <c r="D7" s="1"/>
      <c r="E7" s="1"/>
      <c r="F7" s="1"/>
      <c r="G7" s="1"/>
      <c r="H7" s="1"/>
      <c r="I7" s="1"/>
      <c r="J7" s="14" t="s">
        <v>8</v>
      </c>
      <c r="L7" s="1"/>
      <c r="M7" s="1"/>
      <c r="N7" s="1"/>
      <c r="O7" s="1"/>
      <c r="P7" s="1"/>
      <c r="Q7" s="1"/>
      <c r="R7" s="13"/>
      <c r="S7" s="13"/>
      <c r="T7" s="13"/>
      <c r="U7" s="13"/>
      <c r="V7" s="1"/>
      <c r="W7" s="1"/>
      <c r="X7" s="1"/>
      <c r="Y7" s="1"/>
      <c r="Z7" s="1"/>
      <c r="AA7" s="1"/>
    </row>
    <row r="8" spans="1:36" ht="15.75" x14ac:dyDescent="0.25">
      <c r="A8" s="1"/>
      <c r="B8" s="35" t="s">
        <v>45</v>
      </c>
      <c r="C8" s="35"/>
      <c r="D8" s="35"/>
      <c r="E8" s="35"/>
      <c r="F8" s="35"/>
      <c r="G8" s="35"/>
      <c r="H8" s="35"/>
      <c r="I8" s="35"/>
      <c r="J8" s="35"/>
      <c r="K8" s="35"/>
      <c r="L8" s="35"/>
      <c r="M8" s="35"/>
      <c r="N8" s="35"/>
      <c r="O8" s="35"/>
      <c r="P8" s="35"/>
      <c r="Q8" s="35"/>
      <c r="R8" s="35"/>
      <c r="S8" s="35"/>
      <c r="T8" s="35"/>
      <c r="U8" s="35"/>
      <c r="V8" s="1"/>
      <c r="W8" s="1"/>
      <c r="X8" s="1"/>
      <c r="Y8" s="1"/>
      <c r="Z8" s="1"/>
      <c r="AA8" s="1"/>
    </row>
    <row r="9" spans="1:36" ht="33" customHeight="1" x14ac:dyDescent="0.25">
      <c r="A9" s="1"/>
      <c r="B9" s="1"/>
      <c r="C9" s="36" t="s">
        <v>57</v>
      </c>
      <c r="D9" s="36"/>
      <c r="E9" s="36"/>
      <c r="F9" s="36"/>
      <c r="G9" s="36"/>
      <c r="H9" s="36"/>
      <c r="I9" s="36"/>
      <c r="J9" s="36"/>
      <c r="K9" s="36"/>
      <c r="L9" s="36"/>
      <c r="M9" s="36"/>
      <c r="N9" s="36"/>
      <c r="O9" s="36"/>
      <c r="P9" s="36"/>
      <c r="Q9" s="36"/>
      <c r="R9" s="36"/>
      <c r="S9" s="1"/>
      <c r="T9" s="1"/>
      <c r="U9" s="1"/>
      <c r="V9" s="1"/>
      <c r="W9" s="1"/>
      <c r="X9" s="1"/>
      <c r="Y9" s="1"/>
      <c r="Z9" s="1"/>
      <c r="AA9" s="1"/>
    </row>
    <row r="10" spans="1:36" x14ac:dyDescent="0.25">
      <c r="A10" s="1"/>
      <c r="B10" s="1"/>
      <c r="C10" s="37" t="s">
        <v>9</v>
      </c>
      <c r="D10" s="37"/>
      <c r="E10" s="37"/>
      <c r="F10" s="37"/>
      <c r="G10" s="37"/>
      <c r="H10" s="37"/>
      <c r="I10" s="37"/>
      <c r="J10" s="37"/>
      <c r="K10" s="37"/>
      <c r="L10" s="37"/>
      <c r="M10" s="37"/>
      <c r="N10" s="37"/>
      <c r="O10" s="37"/>
      <c r="P10" s="37"/>
      <c r="Q10" s="37"/>
      <c r="R10" s="37"/>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28" t="s">
        <v>71</v>
      </c>
      <c r="R14" s="28"/>
      <c r="S14" s="28"/>
      <c r="T14" s="28"/>
      <c r="U14" s="28"/>
      <c r="V14" s="1"/>
      <c r="W14" s="1"/>
      <c r="X14" s="1"/>
      <c r="Y14" s="1"/>
      <c r="Z14" s="1"/>
      <c r="AA14" s="1"/>
    </row>
    <row r="15" spans="1:36" x14ac:dyDescent="0.25">
      <c r="A15" s="1"/>
      <c r="B15" s="1"/>
      <c r="C15" s="1"/>
      <c r="D15" s="1"/>
      <c r="E15" s="1"/>
      <c r="F15" s="1"/>
      <c r="G15" s="1"/>
      <c r="H15" s="1"/>
      <c r="I15" s="1"/>
      <c r="J15" s="1"/>
      <c r="K15" s="1"/>
      <c r="L15" s="1"/>
      <c r="M15" s="1"/>
      <c r="N15" s="1"/>
      <c r="O15" s="1"/>
      <c r="P15" s="1"/>
      <c r="Q15" s="31" t="s">
        <v>69</v>
      </c>
      <c r="R15" s="31"/>
      <c r="S15" s="31"/>
      <c r="T15" s="31"/>
      <c r="U15" s="31"/>
      <c r="V15" s="1"/>
      <c r="W15" s="1"/>
      <c r="X15" s="1"/>
      <c r="Y15" s="1"/>
      <c r="Z15" s="1"/>
      <c r="AA15" s="1"/>
    </row>
    <row r="16" spans="1:36" ht="16.5" x14ac:dyDescent="0.3">
      <c r="A16" s="1"/>
      <c r="B16" s="1"/>
      <c r="C16" s="1"/>
      <c r="D16" s="1"/>
      <c r="E16" s="1"/>
      <c r="F16" s="1"/>
      <c r="G16" s="1"/>
      <c r="H16" s="1"/>
      <c r="I16" s="1"/>
      <c r="J16" s="1"/>
      <c r="K16" s="1"/>
      <c r="L16" s="1"/>
      <c r="M16" s="1"/>
      <c r="N16" s="1"/>
      <c r="O16" s="1"/>
      <c r="P16" s="1"/>
      <c r="Q16" s="38" t="s">
        <v>70</v>
      </c>
      <c r="R16" s="38"/>
      <c r="S16" s="38"/>
      <c r="T16" s="38"/>
      <c r="U16" s="38"/>
      <c r="V16" s="1"/>
      <c r="W16" s="1"/>
      <c r="X16" s="1"/>
      <c r="Y16" s="1"/>
      <c r="Z16" s="1"/>
      <c r="AA16" s="1"/>
    </row>
    <row r="17" spans="1:36" x14ac:dyDescent="0.25">
      <c r="A17" s="1"/>
      <c r="B17" s="1"/>
      <c r="C17" s="1"/>
      <c r="D17" s="1"/>
      <c r="E17" s="1"/>
      <c r="F17" s="1"/>
      <c r="G17" s="1"/>
      <c r="H17" s="1"/>
      <c r="I17" s="1"/>
      <c r="J17" s="1"/>
      <c r="K17" s="1"/>
      <c r="L17" s="1"/>
      <c r="M17" s="1"/>
      <c r="N17" s="1"/>
      <c r="O17" s="1"/>
      <c r="P17" s="1"/>
      <c r="Q17" s="39" t="s">
        <v>72</v>
      </c>
      <c r="R17" s="39"/>
      <c r="S17" s="39"/>
      <c r="T17" s="39"/>
      <c r="U17" s="39"/>
      <c r="V17" s="1"/>
      <c r="W17" s="1"/>
      <c r="X17" s="1"/>
      <c r="Y17" s="1"/>
      <c r="Z17" s="1"/>
      <c r="AA17" s="1"/>
    </row>
    <row r="18" spans="1:36" ht="15.75" x14ac:dyDescent="0.25">
      <c r="A18" s="1"/>
      <c r="B18" s="1"/>
      <c r="C18" s="1"/>
      <c r="D18" s="1"/>
      <c r="E18" s="1"/>
      <c r="F18" s="1"/>
      <c r="G18" s="1"/>
      <c r="H18" s="1"/>
      <c r="I18" s="1"/>
      <c r="J18" s="1"/>
      <c r="K18" s="16" t="s">
        <v>11</v>
      </c>
      <c r="L18" s="1"/>
      <c r="M18" s="1"/>
      <c r="N18" s="1"/>
      <c r="O18" s="1"/>
      <c r="P18" s="1"/>
      <c r="Q18" s="1"/>
      <c r="R18" s="1"/>
      <c r="S18" s="1"/>
      <c r="T18" s="1"/>
      <c r="U18" s="1"/>
      <c r="V18" s="1"/>
      <c r="W18" s="1"/>
      <c r="X18" s="1"/>
      <c r="Y18" s="1"/>
      <c r="Z18" s="1"/>
      <c r="AA18" s="1"/>
    </row>
    <row r="19" spans="1:36" ht="15.75" x14ac:dyDescent="0.25">
      <c r="A19" s="1"/>
      <c r="B19" s="1"/>
      <c r="C19" s="1"/>
      <c r="D19" s="1"/>
      <c r="E19" s="1"/>
      <c r="F19" s="17"/>
      <c r="G19" s="1"/>
      <c r="H19" s="17"/>
      <c r="I19" s="1"/>
      <c r="J19" s="17"/>
      <c r="K19" s="1"/>
      <c r="L19" s="17"/>
      <c r="M19" s="17"/>
      <c r="N19" s="17"/>
      <c r="O19" s="17"/>
      <c r="P19" s="17"/>
      <c r="Q19" s="18" t="s">
        <v>48</v>
      </c>
      <c r="R19" s="19" t="s">
        <v>58</v>
      </c>
      <c r="S19" s="1"/>
      <c r="T19" s="1"/>
      <c r="U19" s="1"/>
      <c r="V19" s="1"/>
      <c r="W19" s="1"/>
      <c r="X19" s="1"/>
      <c r="Y19" s="1"/>
      <c r="Z19" s="1"/>
      <c r="AA19" s="1"/>
      <c r="AD19" s="1"/>
      <c r="AE19" s="1"/>
      <c r="AF19" s="1"/>
      <c r="AG19" s="1"/>
      <c r="AH19" s="1"/>
      <c r="AI19" s="1"/>
    </row>
    <row r="20" spans="1:36"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6" ht="74.25" customHeight="1" x14ac:dyDescent="0.25">
      <c r="A21" s="1"/>
      <c r="B21" s="32" t="s">
        <v>46</v>
      </c>
      <c r="C21" s="30" t="s">
        <v>12</v>
      </c>
      <c r="D21" s="30"/>
      <c r="E21" s="30"/>
      <c r="F21" s="33" t="s">
        <v>13</v>
      </c>
      <c r="G21" s="33" t="s">
        <v>14</v>
      </c>
      <c r="H21" s="30" t="s">
        <v>15</v>
      </c>
      <c r="I21" s="30" t="s">
        <v>16</v>
      </c>
      <c r="J21" s="30"/>
      <c r="K21" s="30"/>
      <c r="L21" s="30"/>
      <c r="M21" s="33" t="s">
        <v>49</v>
      </c>
      <c r="N21" s="32" t="s">
        <v>17</v>
      </c>
      <c r="O21" s="32"/>
      <c r="P21" s="33" t="s">
        <v>18</v>
      </c>
      <c r="Q21" s="33" t="s">
        <v>19</v>
      </c>
      <c r="R21" s="32" t="s">
        <v>20</v>
      </c>
      <c r="S21" s="32"/>
      <c r="T21" s="32"/>
      <c r="U21" s="32" t="s">
        <v>21</v>
      </c>
      <c r="V21" s="30" t="s">
        <v>22</v>
      </c>
      <c r="W21" s="30"/>
      <c r="X21" s="30"/>
      <c r="Y21" s="30"/>
      <c r="Z21" s="29" t="s">
        <v>23</v>
      </c>
      <c r="AA21" s="30" t="s">
        <v>24</v>
      </c>
    </row>
    <row r="22" spans="1:36" ht="225" customHeight="1" x14ac:dyDescent="0.25">
      <c r="A22" s="1"/>
      <c r="B22" s="32"/>
      <c r="C22" s="21" t="s">
        <v>47</v>
      </c>
      <c r="D22" s="21" t="s">
        <v>25</v>
      </c>
      <c r="E22" s="22" t="s">
        <v>26</v>
      </c>
      <c r="F22" s="33"/>
      <c r="G22" s="33"/>
      <c r="H22" s="33"/>
      <c r="I22" s="21" t="s">
        <v>27</v>
      </c>
      <c r="J22" s="21" t="s">
        <v>50</v>
      </c>
      <c r="K22" s="21" t="s">
        <v>28</v>
      </c>
      <c r="L22" s="21" t="s">
        <v>29</v>
      </c>
      <c r="M22" s="33"/>
      <c r="N22" s="22" t="s">
        <v>30</v>
      </c>
      <c r="O22" s="21" t="s">
        <v>31</v>
      </c>
      <c r="P22" s="33"/>
      <c r="Q22" s="33"/>
      <c r="R22" s="21" t="s">
        <v>34</v>
      </c>
      <c r="S22" s="21" t="s">
        <v>32</v>
      </c>
      <c r="T22" s="21" t="s">
        <v>33</v>
      </c>
      <c r="U22" s="32"/>
      <c r="V22" s="21" t="s">
        <v>51</v>
      </c>
      <c r="W22" s="20" t="s">
        <v>52</v>
      </c>
      <c r="X22" s="21" t="s">
        <v>53</v>
      </c>
      <c r="Y22" s="21" t="s">
        <v>42</v>
      </c>
      <c r="Z22" s="29"/>
      <c r="AA22" s="29"/>
    </row>
    <row r="23" spans="1:36" x14ac:dyDescent="0.25">
      <c r="A23" s="1"/>
      <c r="B23" s="25">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21</v>
      </c>
      <c r="W23" s="26">
        <v>22</v>
      </c>
      <c r="X23" s="26">
        <v>23</v>
      </c>
      <c r="Y23" s="26">
        <v>24</v>
      </c>
      <c r="Z23" s="27">
        <v>25</v>
      </c>
      <c r="AA23" s="26">
        <v>26</v>
      </c>
    </row>
    <row r="24" spans="1:36" ht="114.75" x14ac:dyDescent="0.25">
      <c r="A24" s="40">
        <v>1</v>
      </c>
      <c r="B24" s="41" t="s">
        <v>73</v>
      </c>
      <c r="C24" s="41" t="s">
        <v>74</v>
      </c>
      <c r="D24" s="41" t="s">
        <v>74</v>
      </c>
      <c r="E24" s="41"/>
      <c r="F24" s="42" t="s">
        <v>75</v>
      </c>
      <c r="G24" s="42" t="s">
        <v>76</v>
      </c>
      <c r="H24" s="41" t="s">
        <v>59</v>
      </c>
      <c r="I24" s="43" t="s">
        <v>77</v>
      </c>
      <c r="J24" s="43"/>
      <c r="K24" s="43"/>
      <c r="L24" s="41"/>
      <c r="M24" s="42" t="s">
        <v>78</v>
      </c>
      <c r="N24" s="44" t="s">
        <v>60</v>
      </c>
      <c r="O24" s="44"/>
      <c r="P24" s="41" t="s">
        <v>61</v>
      </c>
      <c r="Q24" s="41"/>
      <c r="R24" s="41"/>
      <c r="S24" s="43"/>
      <c r="T24" s="43"/>
      <c r="U24" s="41"/>
      <c r="V24" s="41"/>
      <c r="W24" s="41"/>
      <c r="X24" s="41"/>
      <c r="Y24" s="41"/>
      <c r="Z24" s="42" t="s">
        <v>79</v>
      </c>
      <c r="AA24" s="41"/>
      <c r="AC24" s="1"/>
      <c r="AD24" s="1"/>
      <c r="AE24" s="1"/>
      <c r="AF24" s="1"/>
      <c r="AG24" s="1"/>
      <c r="AH24" s="1"/>
      <c r="AI24" s="1"/>
      <c r="AJ24" s="1"/>
    </row>
    <row r="25" spans="1:36" ht="102" x14ac:dyDescent="0.25">
      <c r="A25" s="40">
        <v>2</v>
      </c>
      <c r="B25" s="41" t="s">
        <v>80</v>
      </c>
      <c r="C25" s="41" t="s">
        <v>81</v>
      </c>
      <c r="D25" s="41" t="s">
        <v>81</v>
      </c>
      <c r="E25" s="41"/>
      <c r="F25" s="42" t="s">
        <v>82</v>
      </c>
      <c r="G25" s="42" t="s">
        <v>83</v>
      </c>
      <c r="H25" s="41" t="s">
        <v>84</v>
      </c>
      <c r="I25" s="43" t="s">
        <v>85</v>
      </c>
      <c r="J25" s="43"/>
      <c r="K25" s="43"/>
      <c r="L25" s="41"/>
      <c r="M25" s="42" t="s">
        <v>78</v>
      </c>
      <c r="N25" s="44" t="s">
        <v>60</v>
      </c>
      <c r="O25" s="44"/>
      <c r="P25" s="41" t="s">
        <v>61</v>
      </c>
      <c r="Q25" s="41"/>
      <c r="R25" s="41"/>
      <c r="S25" s="43"/>
      <c r="T25" s="43"/>
      <c r="U25" s="41"/>
      <c r="V25" s="41"/>
      <c r="W25" s="41"/>
      <c r="X25" s="41"/>
      <c r="Y25" s="41"/>
      <c r="Z25" s="42" t="s">
        <v>86</v>
      </c>
      <c r="AA25" s="41"/>
    </row>
    <row r="26" spans="1:36" ht="114.75" x14ac:dyDescent="0.25">
      <c r="A26" s="40">
        <v>3</v>
      </c>
      <c r="B26" s="41" t="s">
        <v>87</v>
      </c>
      <c r="C26" s="41" t="s">
        <v>88</v>
      </c>
      <c r="D26" s="41" t="s">
        <v>88</v>
      </c>
      <c r="E26" s="41"/>
      <c r="F26" s="42" t="s">
        <v>89</v>
      </c>
      <c r="G26" s="42" t="s">
        <v>90</v>
      </c>
      <c r="H26" s="41" t="s">
        <v>84</v>
      </c>
      <c r="I26" s="43" t="s">
        <v>91</v>
      </c>
      <c r="J26" s="43"/>
      <c r="K26" s="43"/>
      <c r="L26" s="41"/>
      <c r="M26" s="42" t="s">
        <v>78</v>
      </c>
      <c r="N26" s="44" t="s">
        <v>60</v>
      </c>
      <c r="O26" s="44"/>
      <c r="P26" s="41" t="s">
        <v>61</v>
      </c>
      <c r="Q26" s="41"/>
      <c r="R26" s="41"/>
      <c r="S26" s="43"/>
      <c r="T26" s="43"/>
      <c r="U26" s="41"/>
      <c r="V26" s="41"/>
      <c r="W26" s="41"/>
      <c r="X26" s="41"/>
      <c r="Y26" s="41"/>
      <c r="Z26" s="42" t="s">
        <v>92</v>
      </c>
      <c r="AA26" s="41"/>
      <c r="AH26" s="1"/>
    </row>
    <row r="27" spans="1:36" ht="127.5" x14ac:dyDescent="0.25">
      <c r="A27" s="45">
        <v>4</v>
      </c>
      <c r="B27" s="41" t="s">
        <v>93</v>
      </c>
      <c r="C27" s="41" t="s">
        <v>94</v>
      </c>
      <c r="D27" s="41" t="s">
        <v>94</v>
      </c>
      <c r="E27" s="41"/>
      <c r="F27" s="42" t="s">
        <v>95</v>
      </c>
      <c r="G27" s="42" t="s">
        <v>96</v>
      </c>
      <c r="H27" s="41" t="s">
        <v>84</v>
      </c>
      <c r="I27" s="43" t="s">
        <v>97</v>
      </c>
      <c r="J27" s="43"/>
      <c r="K27" s="43"/>
      <c r="L27" s="41"/>
      <c r="M27" s="42" t="s">
        <v>78</v>
      </c>
      <c r="N27" s="44" t="s">
        <v>60</v>
      </c>
      <c r="O27" s="44"/>
      <c r="P27" s="41" t="s">
        <v>61</v>
      </c>
      <c r="Q27" s="41"/>
      <c r="R27" s="41"/>
      <c r="S27" s="43"/>
      <c r="T27" s="43"/>
      <c r="U27" s="41"/>
      <c r="V27" s="41"/>
      <c r="W27" s="41"/>
      <c r="X27" s="41"/>
      <c r="Y27" s="41"/>
      <c r="Z27" s="42" t="s">
        <v>98</v>
      </c>
      <c r="AA27" s="41"/>
    </row>
    <row r="28" spans="1:36" ht="102" x14ac:dyDescent="0.25">
      <c r="A28" s="45">
        <v>5</v>
      </c>
      <c r="B28" s="41" t="s">
        <v>99</v>
      </c>
      <c r="C28" s="41" t="s">
        <v>100</v>
      </c>
      <c r="D28" s="41" t="s">
        <v>100</v>
      </c>
      <c r="E28" s="41"/>
      <c r="F28" s="42" t="s">
        <v>101</v>
      </c>
      <c r="G28" s="42" t="s">
        <v>102</v>
      </c>
      <c r="H28" s="41" t="s">
        <v>84</v>
      </c>
      <c r="I28" s="43" t="s">
        <v>103</v>
      </c>
      <c r="J28" s="43"/>
      <c r="K28" s="43"/>
      <c r="L28" s="41"/>
      <c r="M28" s="42" t="s">
        <v>78</v>
      </c>
      <c r="N28" s="44" t="s">
        <v>60</v>
      </c>
      <c r="O28" s="44"/>
      <c r="P28" s="41" t="s">
        <v>61</v>
      </c>
      <c r="Q28" s="41"/>
      <c r="R28" s="41"/>
      <c r="S28" s="43"/>
      <c r="T28" s="43"/>
      <c r="U28" s="41"/>
      <c r="V28" s="41"/>
      <c r="W28" s="41"/>
      <c r="X28" s="41"/>
      <c r="Y28" s="41"/>
      <c r="Z28" s="42" t="s">
        <v>104</v>
      </c>
      <c r="AA28" s="41"/>
    </row>
    <row r="29" spans="1:36" ht="89.25" x14ac:dyDescent="0.25">
      <c r="A29" s="45">
        <v>6</v>
      </c>
      <c r="B29" s="41" t="s">
        <v>105</v>
      </c>
      <c r="C29" s="41" t="s">
        <v>106</v>
      </c>
      <c r="D29" s="41" t="s">
        <v>106</v>
      </c>
      <c r="E29" s="41"/>
      <c r="F29" s="42" t="s">
        <v>107</v>
      </c>
      <c r="G29" s="42" t="s">
        <v>108</v>
      </c>
      <c r="H29" s="41" t="s">
        <v>84</v>
      </c>
      <c r="I29" s="43" t="s">
        <v>109</v>
      </c>
      <c r="J29" s="43"/>
      <c r="K29" s="43"/>
      <c r="L29" s="41"/>
      <c r="M29" s="42" t="s">
        <v>78</v>
      </c>
      <c r="N29" s="44" t="s">
        <v>60</v>
      </c>
      <c r="O29" s="44"/>
      <c r="P29" s="41" t="s">
        <v>61</v>
      </c>
      <c r="Q29" s="41"/>
      <c r="R29" s="41"/>
      <c r="S29" s="43"/>
      <c r="T29" s="43"/>
      <c r="U29" s="41"/>
      <c r="V29" s="41"/>
      <c r="W29" s="41"/>
      <c r="X29" s="41"/>
      <c r="Y29" s="41"/>
      <c r="Z29" s="42" t="s">
        <v>110</v>
      </c>
      <c r="AA29" s="41"/>
    </row>
    <row r="30" spans="1:36" ht="89.25" x14ac:dyDescent="0.25">
      <c r="A30" s="45">
        <v>7</v>
      </c>
      <c r="B30" s="41" t="s">
        <v>111</v>
      </c>
      <c r="C30" s="41" t="s">
        <v>112</v>
      </c>
      <c r="D30" s="41" t="s">
        <v>112</v>
      </c>
      <c r="E30" s="41"/>
      <c r="F30" s="42" t="s">
        <v>113</v>
      </c>
      <c r="G30" s="42" t="s">
        <v>114</v>
      </c>
      <c r="H30" s="41" t="s">
        <v>84</v>
      </c>
      <c r="I30" s="43" t="s">
        <v>115</v>
      </c>
      <c r="J30" s="43"/>
      <c r="K30" s="43"/>
      <c r="L30" s="41"/>
      <c r="M30" s="42" t="s">
        <v>116</v>
      </c>
      <c r="N30" s="44" t="s">
        <v>60</v>
      </c>
      <c r="O30" s="44"/>
      <c r="P30" s="41" t="s">
        <v>61</v>
      </c>
      <c r="Q30" s="41"/>
      <c r="R30" s="41"/>
      <c r="S30" s="43"/>
      <c r="T30" s="43"/>
      <c r="U30" s="41"/>
      <c r="V30" s="41"/>
      <c r="W30" s="41"/>
      <c r="X30" s="41"/>
      <c r="Y30" s="41"/>
      <c r="Z30" s="42" t="s">
        <v>117</v>
      </c>
      <c r="AA30" s="41"/>
    </row>
    <row r="31" spans="1:36" ht="89.25" x14ac:dyDescent="0.25">
      <c r="A31" s="45">
        <v>8</v>
      </c>
      <c r="B31" s="41" t="s">
        <v>118</v>
      </c>
      <c r="C31" s="41" t="s">
        <v>119</v>
      </c>
      <c r="D31" s="41" t="s">
        <v>119</v>
      </c>
      <c r="E31" s="41"/>
      <c r="F31" s="42" t="s">
        <v>120</v>
      </c>
      <c r="G31" s="42" t="s">
        <v>121</v>
      </c>
      <c r="H31" s="41" t="s">
        <v>84</v>
      </c>
      <c r="I31" s="43" t="s">
        <v>122</v>
      </c>
      <c r="J31" s="43" t="s">
        <v>123</v>
      </c>
      <c r="K31" s="43"/>
      <c r="L31" s="41"/>
      <c r="M31" s="42" t="s">
        <v>116</v>
      </c>
      <c r="N31" s="44" t="s">
        <v>60</v>
      </c>
      <c r="O31" s="44"/>
      <c r="P31" s="41" t="s">
        <v>61</v>
      </c>
      <c r="Q31" s="41"/>
      <c r="R31" s="41"/>
      <c r="S31" s="43"/>
      <c r="T31" s="43"/>
      <c r="U31" s="41"/>
      <c r="V31" s="41"/>
      <c r="W31" s="41"/>
      <c r="X31" s="41"/>
      <c r="Y31" s="41"/>
      <c r="Z31" s="42" t="s">
        <v>124</v>
      </c>
      <c r="AA31" s="41"/>
    </row>
    <row r="32" spans="1:36" ht="89.25" x14ac:dyDescent="0.25">
      <c r="A32" s="45">
        <v>9</v>
      </c>
      <c r="B32" s="41" t="s">
        <v>125</v>
      </c>
      <c r="C32" s="41" t="s">
        <v>126</v>
      </c>
      <c r="D32" s="41" t="s">
        <v>126</v>
      </c>
      <c r="E32" s="41"/>
      <c r="F32" s="42" t="s">
        <v>127</v>
      </c>
      <c r="G32" s="42" t="s">
        <v>128</v>
      </c>
      <c r="H32" s="41" t="s">
        <v>84</v>
      </c>
      <c r="I32" s="43" t="s">
        <v>129</v>
      </c>
      <c r="J32" s="43"/>
      <c r="K32" s="43"/>
      <c r="L32" s="41"/>
      <c r="M32" s="42" t="s">
        <v>116</v>
      </c>
      <c r="N32" s="44" t="s">
        <v>60</v>
      </c>
      <c r="O32" s="44"/>
      <c r="P32" s="41" t="s">
        <v>61</v>
      </c>
      <c r="Q32" s="41"/>
      <c r="R32" s="41"/>
      <c r="S32" s="43"/>
      <c r="T32" s="43"/>
      <c r="U32" s="41"/>
      <c r="V32" s="41"/>
      <c r="W32" s="41"/>
      <c r="X32" s="41"/>
      <c r="Y32" s="41"/>
      <c r="Z32" s="42" t="s">
        <v>130</v>
      </c>
      <c r="AA32" s="41"/>
    </row>
    <row r="33" spans="1:27" ht="127.5" x14ac:dyDescent="0.25">
      <c r="A33" s="45">
        <v>10</v>
      </c>
      <c r="B33" s="41" t="s">
        <v>131</v>
      </c>
      <c r="C33" s="41" t="s">
        <v>132</v>
      </c>
      <c r="D33" s="41" t="s">
        <v>132</v>
      </c>
      <c r="E33" s="41"/>
      <c r="F33" s="42" t="s">
        <v>133</v>
      </c>
      <c r="G33" s="42" t="s">
        <v>134</v>
      </c>
      <c r="H33" s="41" t="s">
        <v>84</v>
      </c>
      <c r="I33" s="43" t="s">
        <v>135</v>
      </c>
      <c r="J33" s="43"/>
      <c r="K33" s="43"/>
      <c r="L33" s="41"/>
      <c r="M33" s="42" t="s">
        <v>116</v>
      </c>
      <c r="N33" s="44" t="s">
        <v>60</v>
      </c>
      <c r="O33" s="44"/>
      <c r="P33" s="41" t="s">
        <v>61</v>
      </c>
      <c r="Q33" s="41"/>
      <c r="R33" s="41"/>
      <c r="S33" s="43"/>
      <c r="T33" s="43"/>
      <c r="U33" s="41"/>
      <c r="V33" s="41"/>
      <c r="W33" s="41"/>
      <c r="X33" s="41"/>
      <c r="Y33" s="41"/>
      <c r="Z33" s="42" t="s">
        <v>136</v>
      </c>
      <c r="AA33" s="41"/>
    </row>
    <row r="34" spans="1:27" ht="102" x14ac:dyDescent="0.25">
      <c r="A34" s="45">
        <v>11</v>
      </c>
      <c r="B34" s="41" t="s">
        <v>137</v>
      </c>
      <c r="C34" s="41" t="s">
        <v>138</v>
      </c>
      <c r="D34" s="41" t="s">
        <v>138</v>
      </c>
      <c r="E34" s="41"/>
      <c r="F34" s="42" t="s">
        <v>139</v>
      </c>
      <c r="G34" s="42" t="s">
        <v>140</v>
      </c>
      <c r="H34" s="41" t="s">
        <v>84</v>
      </c>
      <c r="I34" s="43" t="s">
        <v>141</v>
      </c>
      <c r="J34" s="43"/>
      <c r="K34" s="43"/>
      <c r="L34" s="41"/>
      <c r="M34" s="42" t="s">
        <v>116</v>
      </c>
      <c r="N34" s="44" t="s">
        <v>60</v>
      </c>
      <c r="O34" s="44"/>
      <c r="P34" s="41" t="s">
        <v>61</v>
      </c>
      <c r="Q34" s="41"/>
      <c r="R34" s="41"/>
      <c r="S34" s="43"/>
      <c r="T34" s="43"/>
      <c r="U34" s="41"/>
      <c r="V34" s="41"/>
      <c r="W34" s="41"/>
      <c r="X34" s="41"/>
      <c r="Y34" s="41"/>
      <c r="Z34" s="42" t="s">
        <v>142</v>
      </c>
      <c r="AA34" s="41"/>
    </row>
    <row r="35" spans="1:27" ht="114.75" x14ac:dyDescent="0.25">
      <c r="A35" s="45">
        <v>12</v>
      </c>
      <c r="B35" s="41" t="s">
        <v>143</v>
      </c>
      <c r="C35" s="41" t="s">
        <v>144</v>
      </c>
      <c r="D35" s="41" t="s">
        <v>144</v>
      </c>
      <c r="E35" s="41"/>
      <c r="F35" s="42" t="s">
        <v>145</v>
      </c>
      <c r="G35" s="42" t="s">
        <v>146</v>
      </c>
      <c r="H35" s="41" t="s">
        <v>84</v>
      </c>
      <c r="I35" s="43" t="s">
        <v>147</v>
      </c>
      <c r="J35" s="43"/>
      <c r="K35" s="43"/>
      <c r="L35" s="41"/>
      <c r="M35" s="42" t="s">
        <v>116</v>
      </c>
      <c r="N35" s="44" t="s">
        <v>60</v>
      </c>
      <c r="O35" s="44"/>
      <c r="P35" s="41" t="s">
        <v>61</v>
      </c>
      <c r="Q35" s="41"/>
      <c r="R35" s="41"/>
      <c r="S35" s="43"/>
      <c r="T35" s="43"/>
      <c r="U35" s="41"/>
      <c r="V35" s="41"/>
      <c r="W35" s="41"/>
      <c r="X35" s="41"/>
      <c r="Y35" s="41"/>
      <c r="Z35" s="42" t="s">
        <v>148</v>
      </c>
      <c r="AA35" s="41"/>
    </row>
    <row r="36" spans="1:27" ht="114.75" x14ac:dyDescent="0.25">
      <c r="A36" s="45">
        <v>13</v>
      </c>
      <c r="B36" s="41" t="s">
        <v>149</v>
      </c>
      <c r="C36" s="41" t="s">
        <v>150</v>
      </c>
      <c r="D36" s="41" t="s">
        <v>150</v>
      </c>
      <c r="E36" s="41"/>
      <c r="F36" s="42" t="s">
        <v>151</v>
      </c>
      <c r="G36" s="42" t="s">
        <v>152</v>
      </c>
      <c r="H36" s="41" t="s">
        <v>59</v>
      </c>
      <c r="I36" s="43" t="s">
        <v>85</v>
      </c>
      <c r="J36" s="43"/>
      <c r="K36" s="43"/>
      <c r="L36" s="41"/>
      <c r="M36" s="42" t="s">
        <v>153</v>
      </c>
      <c r="N36" s="44" t="s">
        <v>60</v>
      </c>
      <c r="O36" s="44"/>
      <c r="P36" s="41" t="s">
        <v>61</v>
      </c>
      <c r="Q36" s="41"/>
      <c r="R36" s="41"/>
      <c r="S36" s="43"/>
      <c r="T36" s="43"/>
      <c r="U36" s="41"/>
      <c r="V36" s="41"/>
      <c r="W36" s="41"/>
      <c r="X36" s="41"/>
      <c r="Y36" s="41"/>
      <c r="Z36" s="42" t="s">
        <v>154</v>
      </c>
      <c r="AA36" s="41"/>
    </row>
    <row r="37" spans="1:27" ht="102" x14ac:dyDescent="0.25">
      <c r="A37" s="45">
        <v>14</v>
      </c>
      <c r="B37" s="41" t="s">
        <v>155</v>
      </c>
      <c r="C37" s="41" t="s">
        <v>156</v>
      </c>
      <c r="D37" s="41" t="s">
        <v>156</v>
      </c>
      <c r="E37" s="41"/>
      <c r="F37" s="42" t="s">
        <v>157</v>
      </c>
      <c r="G37" s="42" t="s">
        <v>158</v>
      </c>
      <c r="H37" s="41" t="s">
        <v>84</v>
      </c>
      <c r="I37" s="43" t="s">
        <v>159</v>
      </c>
      <c r="J37" s="43"/>
      <c r="K37" s="43"/>
      <c r="L37" s="41"/>
      <c r="M37" s="42" t="s">
        <v>153</v>
      </c>
      <c r="N37" s="44" t="s">
        <v>60</v>
      </c>
      <c r="O37" s="44"/>
      <c r="P37" s="41" t="s">
        <v>61</v>
      </c>
      <c r="Q37" s="41"/>
      <c r="R37" s="41"/>
      <c r="S37" s="43"/>
      <c r="T37" s="43"/>
      <c r="U37" s="41"/>
      <c r="V37" s="41"/>
      <c r="W37" s="41"/>
      <c r="X37" s="41"/>
      <c r="Y37" s="41"/>
      <c r="Z37" s="42" t="s">
        <v>160</v>
      </c>
      <c r="AA37" s="41"/>
    </row>
    <row r="38" spans="1:27" ht="114.75" x14ac:dyDescent="0.25">
      <c r="A38" s="45">
        <v>15</v>
      </c>
      <c r="B38" s="41" t="s">
        <v>161</v>
      </c>
      <c r="C38" s="41" t="s">
        <v>162</v>
      </c>
      <c r="D38" s="41" t="s">
        <v>162</v>
      </c>
      <c r="E38" s="41"/>
      <c r="F38" s="42" t="s">
        <v>163</v>
      </c>
      <c r="G38" s="42" t="s">
        <v>164</v>
      </c>
      <c r="H38" s="41" t="s">
        <v>84</v>
      </c>
      <c r="I38" s="43" t="s">
        <v>165</v>
      </c>
      <c r="J38" s="43"/>
      <c r="K38" s="43"/>
      <c r="L38" s="41"/>
      <c r="M38" s="42" t="s">
        <v>153</v>
      </c>
      <c r="N38" s="44" t="s">
        <v>60</v>
      </c>
      <c r="O38" s="44"/>
      <c r="P38" s="41" t="s">
        <v>61</v>
      </c>
      <c r="Q38" s="41"/>
      <c r="R38" s="41"/>
      <c r="S38" s="43"/>
      <c r="T38" s="43"/>
      <c r="U38" s="41"/>
      <c r="V38" s="41"/>
      <c r="W38" s="41"/>
      <c r="X38" s="41"/>
      <c r="Y38" s="41"/>
      <c r="Z38" s="42" t="s">
        <v>166</v>
      </c>
      <c r="AA38" s="41"/>
    </row>
    <row r="39" spans="1:27" ht="89.25" x14ac:dyDescent="0.25">
      <c r="A39" s="45">
        <v>16</v>
      </c>
      <c r="B39" s="41" t="s">
        <v>167</v>
      </c>
      <c r="C39" s="41" t="s">
        <v>168</v>
      </c>
      <c r="D39" s="41" t="s">
        <v>168</v>
      </c>
      <c r="E39" s="41"/>
      <c r="F39" s="42" t="s">
        <v>169</v>
      </c>
      <c r="G39" s="42" t="s">
        <v>170</v>
      </c>
      <c r="H39" s="41" t="s">
        <v>84</v>
      </c>
      <c r="I39" s="43" t="s">
        <v>171</v>
      </c>
      <c r="J39" s="43"/>
      <c r="K39" s="43"/>
      <c r="L39" s="41"/>
      <c r="M39" s="42" t="s">
        <v>153</v>
      </c>
      <c r="N39" s="44" t="s">
        <v>60</v>
      </c>
      <c r="O39" s="44"/>
      <c r="P39" s="41" t="s">
        <v>61</v>
      </c>
      <c r="Q39" s="41" t="s">
        <v>172</v>
      </c>
      <c r="R39" s="41"/>
      <c r="S39" s="43"/>
      <c r="T39" s="43"/>
      <c r="U39" s="41"/>
      <c r="V39" s="41"/>
      <c r="W39" s="41"/>
      <c r="X39" s="41"/>
      <c r="Y39" s="41"/>
      <c r="Z39" s="42" t="s">
        <v>173</v>
      </c>
      <c r="AA39" s="41"/>
    </row>
    <row r="40" spans="1:27" ht="102" x14ac:dyDescent="0.25">
      <c r="A40" s="45">
        <v>17</v>
      </c>
      <c r="B40" s="41" t="s">
        <v>174</v>
      </c>
      <c r="C40" s="41" t="s">
        <v>175</v>
      </c>
      <c r="D40" s="41" t="s">
        <v>175</v>
      </c>
      <c r="E40" s="41"/>
      <c r="F40" s="42" t="s">
        <v>176</v>
      </c>
      <c r="G40" s="42" t="s">
        <v>177</v>
      </c>
      <c r="H40" s="41" t="s">
        <v>84</v>
      </c>
      <c r="I40" s="43" t="s">
        <v>178</v>
      </c>
      <c r="J40" s="43" t="s">
        <v>179</v>
      </c>
      <c r="K40" s="43"/>
      <c r="L40" s="41"/>
      <c r="M40" s="42" t="s">
        <v>153</v>
      </c>
      <c r="N40" s="44" t="s">
        <v>60</v>
      </c>
      <c r="O40" s="44"/>
      <c r="P40" s="41" t="s">
        <v>61</v>
      </c>
      <c r="Q40" s="41"/>
      <c r="R40" s="41"/>
      <c r="S40" s="43"/>
      <c r="T40" s="43"/>
      <c r="U40" s="41"/>
      <c r="V40" s="41"/>
      <c r="W40" s="41"/>
      <c r="X40" s="41"/>
      <c r="Y40" s="41"/>
      <c r="Z40" s="42" t="s">
        <v>180</v>
      </c>
      <c r="AA40" s="41"/>
    </row>
    <row r="41" spans="1:27" ht="89.25" x14ac:dyDescent="0.25">
      <c r="A41" s="45">
        <v>18</v>
      </c>
      <c r="B41" s="41" t="s">
        <v>181</v>
      </c>
      <c r="C41" s="41" t="s">
        <v>182</v>
      </c>
      <c r="D41" s="41" t="s">
        <v>182</v>
      </c>
      <c r="E41" s="41"/>
      <c r="F41" s="42" t="s">
        <v>183</v>
      </c>
      <c r="G41" s="42" t="s">
        <v>184</v>
      </c>
      <c r="H41" s="41" t="s">
        <v>84</v>
      </c>
      <c r="I41" s="43" t="s">
        <v>185</v>
      </c>
      <c r="J41" s="43"/>
      <c r="K41" s="43"/>
      <c r="L41" s="41"/>
      <c r="M41" s="42" t="s">
        <v>153</v>
      </c>
      <c r="N41" s="44" t="s">
        <v>60</v>
      </c>
      <c r="O41" s="44"/>
      <c r="P41" s="41" t="s">
        <v>61</v>
      </c>
      <c r="Q41" s="41"/>
      <c r="R41" s="41"/>
      <c r="S41" s="43"/>
      <c r="T41" s="43"/>
      <c r="U41" s="41"/>
      <c r="V41" s="41"/>
      <c r="W41" s="41"/>
      <c r="X41" s="41"/>
      <c r="Y41" s="41"/>
      <c r="Z41" s="42" t="s">
        <v>186</v>
      </c>
      <c r="AA41" s="41"/>
    </row>
    <row r="42" spans="1:27" ht="89.25" x14ac:dyDescent="0.25">
      <c r="A42" s="45">
        <v>19</v>
      </c>
      <c r="B42" s="41" t="s">
        <v>187</v>
      </c>
      <c r="C42" s="41" t="s">
        <v>188</v>
      </c>
      <c r="D42" s="41" t="s">
        <v>188</v>
      </c>
      <c r="E42" s="41"/>
      <c r="F42" s="42" t="s">
        <v>189</v>
      </c>
      <c r="G42" s="42" t="s">
        <v>190</v>
      </c>
      <c r="H42" s="41" t="s">
        <v>84</v>
      </c>
      <c r="I42" s="43" t="s">
        <v>191</v>
      </c>
      <c r="J42" s="43" t="s">
        <v>192</v>
      </c>
      <c r="K42" s="43"/>
      <c r="L42" s="41"/>
      <c r="M42" s="42" t="s">
        <v>193</v>
      </c>
      <c r="N42" s="44" t="s">
        <v>60</v>
      </c>
      <c r="O42" s="44"/>
      <c r="P42" s="41" t="s">
        <v>61</v>
      </c>
      <c r="Q42" s="41"/>
      <c r="R42" s="41"/>
      <c r="S42" s="43"/>
      <c r="T42" s="43"/>
      <c r="U42" s="41"/>
      <c r="V42" s="41"/>
      <c r="W42" s="41"/>
      <c r="X42" s="41"/>
      <c r="Y42" s="41"/>
      <c r="Z42" s="42" t="s">
        <v>194</v>
      </c>
      <c r="AA42" s="41"/>
    </row>
    <row r="43" spans="1:27" ht="89.25" x14ac:dyDescent="0.25">
      <c r="A43" s="45">
        <v>20</v>
      </c>
      <c r="B43" s="41" t="s">
        <v>195</v>
      </c>
      <c r="C43" s="41" t="s">
        <v>196</v>
      </c>
      <c r="D43" s="41" t="s">
        <v>196</v>
      </c>
      <c r="E43" s="41"/>
      <c r="F43" s="42" t="s">
        <v>197</v>
      </c>
      <c r="G43" s="42" t="s">
        <v>198</v>
      </c>
      <c r="H43" s="41" t="s">
        <v>84</v>
      </c>
      <c r="I43" s="43" t="s">
        <v>199</v>
      </c>
      <c r="J43" s="43"/>
      <c r="K43" s="43"/>
      <c r="L43" s="41"/>
      <c r="M43" s="42" t="s">
        <v>193</v>
      </c>
      <c r="N43" s="44" t="s">
        <v>60</v>
      </c>
      <c r="O43" s="44"/>
      <c r="P43" s="41" t="s">
        <v>61</v>
      </c>
      <c r="Q43" s="41"/>
      <c r="R43" s="41"/>
      <c r="S43" s="43"/>
      <c r="T43" s="43"/>
      <c r="U43" s="41"/>
      <c r="V43" s="41"/>
      <c r="W43" s="41"/>
      <c r="X43" s="41"/>
      <c r="Y43" s="41"/>
      <c r="Z43" s="42" t="s">
        <v>200</v>
      </c>
      <c r="AA43" s="41"/>
    </row>
    <row r="44" spans="1:27" ht="127.5" x14ac:dyDescent="0.25">
      <c r="A44" s="45">
        <v>21</v>
      </c>
      <c r="B44" s="41" t="s">
        <v>201</v>
      </c>
      <c r="C44" s="41" t="s">
        <v>202</v>
      </c>
      <c r="D44" s="41" t="s">
        <v>202</v>
      </c>
      <c r="E44" s="41"/>
      <c r="F44" s="42" t="s">
        <v>203</v>
      </c>
      <c r="G44" s="42" t="s">
        <v>204</v>
      </c>
      <c r="H44" s="41" t="s">
        <v>84</v>
      </c>
      <c r="I44" s="43" t="s">
        <v>205</v>
      </c>
      <c r="J44" s="43"/>
      <c r="K44" s="43"/>
      <c r="L44" s="41"/>
      <c r="M44" s="42" t="s">
        <v>193</v>
      </c>
      <c r="N44" s="44" t="s">
        <v>60</v>
      </c>
      <c r="O44" s="44"/>
      <c r="P44" s="41" t="s">
        <v>61</v>
      </c>
      <c r="Q44" s="41"/>
      <c r="R44" s="41"/>
      <c r="S44" s="43"/>
      <c r="T44" s="43"/>
      <c r="U44" s="41"/>
      <c r="V44" s="41"/>
      <c r="W44" s="41"/>
      <c r="X44" s="41"/>
      <c r="Y44" s="41"/>
      <c r="Z44" s="42" t="s">
        <v>206</v>
      </c>
      <c r="AA44" s="41"/>
    </row>
    <row r="45" spans="1:27" ht="102" x14ac:dyDescent="0.25">
      <c r="A45" s="45">
        <v>22</v>
      </c>
      <c r="B45" s="41" t="s">
        <v>207</v>
      </c>
      <c r="C45" s="41" t="s">
        <v>208</v>
      </c>
      <c r="D45" s="41" t="s">
        <v>208</v>
      </c>
      <c r="E45" s="41"/>
      <c r="F45" s="42" t="s">
        <v>209</v>
      </c>
      <c r="G45" s="42" t="s">
        <v>210</v>
      </c>
      <c r="H45" s="41" t="s">
        <v>84</v>
      </c>
      <c r="I45" s="43" t="s">
        <v>211</v>
      </c>
      <c r="J45" s="43"/>
      <c r="K45" s="43"/>
      <c r="L45" s="41"/>
      <c r="M45" s="42" t="s">
        <v>193</v>
      </c>
      <c r="N45" s="44" t="s">
        <v>60</v>
      </c>
      <c r="O45" s="44"/>
      <c r="P45" s="41" t="s">
        <v>61</v>
      </c>
      <c r="Q45" s="41"/>
      <c r="R45" s="41"/>
      <c r="S45" s="43"/>
      <c r="T45" s="43"/>
      <c r="U45" s="41"/>
      <c r="V45" s="41"/>
      <c r="W45" s="41"/>
      <c r="X45" s="41"/>
      <c r="Y45" s="41"/>
      <c r="Z45" s="42" t="s">
        <v>212</v>
      </c>
      <c r="AA45" s="41"/>
    </row>
    <row r="46" spans="1:27" ht="89.25" x14ac:dyDescent="0.25">
      <c r="A46" s="45">
        <v>23</v>
      </c>
      <c r="B46" s="41" t="s">
        <v>213</v>
      </c>
      <c r="C46" s="41" t="s">
        <v>214</v>
      </c>
      <c r="D46" s="41" t="s">
        <v>214</v>
      </c>
      <c r="E46" s="41"/>
      <c r="F46" s="42" t="s">
        <v>215</v>
      </c>
      <c r="G46" s="42" t="s">
        <v>216</v>
      </c>
      <c r="H46" s="41" t="s">
        <v>84</v>
      </c>
      <c r="I46" s="43" t="s">
        <v>217</v>
      </c>
      <c r="J46" s="43"/>
      <c r="K46" s="43"/>
      <c r="L46" s="41"/>
      <c r="M46" s="42" t="s">
        <v>193</v>
      </c>
      <c r="N46" s="44" t="s">
        <v>60</v>
      </c>
      <c r="O46" s="44"/>
      <c r="P46" s="41" t="s">
        <v>61</v>
      </c>
      <c r="Q46" s="41"/>
      <c r="R46" s="41"/>
      <c r="S46" s="43"/>
      <c r="T46" s="43"/>
      <c r="U46" s="41"/>
      <c r="V46" s="41"/>
      <c r="W46" s="41"/>
      <c r="X46" s="41"/>
      <c r="Y46" s="41"/>
      <c r="Z46" s="42" t="s">
        <v>218</v>
      </c>
      <c r="AA46" s="41"/>
    </row>
    <row r="47" spans="1:27" ht="89.25" x14ac:dyDescent="0.25">
      <c r="A47" s="45">
        <v>24</v>
      </c>
      <c r="B47" s="41" t="s">
        <v>65</v>
      </c>
      <c r="C47" s="41" t="s">
        <v>66</v>
      </c>
      <c r="D47" s="41" t="s">
        <v>66</v>
      </c>
      <c r="E47" s="41"/>
      <c r="F47" s="42" t="s">
        <v>64</v>
      </c>
      <c r="G47" s="42" t="s">
        <v>63</v>
      </c>
      <c r="H47" s="41" t="s">
        <v>59</v>
      </c>
      <c r="I47" s="43" t="s">
        <v>62</v>
      </c>
      <c r="J47" s="43"/>
      <c r="K47" s="43"/>
      <c r="L47" s="41"/>
      <c r="M47" s="42" t="s">
        <v>68</v>
      </c>
      <c r="N47" s="44" t="s">
        <v>60</v>
      </c>
      <c r="O47" s="44"/>
      <c r="P47" s="41" t="s">
        <v>61</v>
      </c>
      <c r="Q47" s="41"/>
      <c r="R47" s="41"/>
      <c r="S47" s="43"/>
      <c r="T47" s="43"/>
      <c r="U47" s="41"/>
      <c r="V47" s="41"/>
      <c r="W47" s="41"/>
      <c r="X47" s="41"/>
      <c r="Y47" s="41"/>
      <c r="Z47" s="42" t="s">
        <v>67</v>
      </c>
      <c r="AA47" s="41"/>
    </row>
    <row r="48" spans="1:27" ht="89.25" x14ac:dyDescent="0.25">
      <c r="A48" s="45">
        <v>25</v>
      </c>
      <c r="B48" s="41" t="s">
        <v>219</v>
      </c>
      <c r="C48" s="41" t="s">
        <v>220</v>
      </c>
      <c r="D48" s="41" t="s">
        <v>220</v>
      </c>
      <c r="E48" s="41"/>
      <c r="F48" s="42" t="s">
        <v>221</v>
      </c>
      <c r="G48" s="42" t="s">
        <v>222</v>
      </c>
      <c r="H48" s="41" t="s">
        <v>84</v>
      </c>
      <c r="I48" s="43" t="s">
        <v>223</v>
      </c>
      <c r="J48" s="43"/>
      <c r="K48" s="43"/>
      <c r="L48" s="41"/>
      <c r="M48" s="42" t="s">
        <v>68</v>
      </c>
      <c r="N48" s="44" t="s">
        <v>60</v>
      </c>
      <c r="O48" s="44"/>
      <c r="P48" s="41" t="s">
        <v>61</v>
      </c>
      <c r="Q48" s="41"/>
      <c r="R48" s="41"/>
      <c r="S48" s="43"/>
      <c r="T48" s="43"/>
      <c r="U48" s="41"/>
      <c r="V48" s="41"/>
      <c r="W48" s="41"/>
      <c r="X48" s="41"/>
      <c r="Y48" s="41"/>
      <c r="Z48" s="42" t="s">
        <v>224</v>
      </c>
      <c r="AA48" s="41"/>
    </row>
  </sheetData>
  <mergeCells count="22">
    <mergeCell ref="C4:H4"/>
    <mergeCell ref="B8:U8"/>
    <mergeCell ref="C9:R9"/>
    <mergeCell ref="C10:R10"/>
    <mergeCell ref="V21:Y21"/>
    <mergeCell ref="Q16:U16"/>
    <mergeCell ref="Q17:U17"/>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U24 U26">
      <formula1>$AJ$1:$AJ$6</formula1>
    </dataValidation>
    <dataValidation type="list" allowBlank="1" showInputMessage="1" showErrorMessage="1" sqref="P24 P26">
      <formula1>$AI$1:$AI$3</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2018-05-23T14:44:44Z</cp:lastPrinted>
  <dcterms:created xsi:type="dcterms:W3CDTF">2017-04-06T14:22:47Z</dcterms:created>
  <dcterms:modified xsi:type="dcterms:W3CDTF">2020-05-12T11:52:22Z</dcterms:modified>
</cp:coreProperties>
</file>